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<sst xmlns="http://schemas.openxmlformats.org/spreadsheetml/2006/main" count="49" uniqueCount="39">
  <si>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</si>
  <si>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</si>
  <si>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</si>
  <si>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</si>
  <si>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</si>
  <si>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</si>
  <si>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</si>
  <si>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</si>
  <si>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</si>
  <si>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</si>
  <si>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</si>
  <si>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</si>
  <si>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</si>
  <si>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</si>
  <si>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</si>
  <si>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</si>
  <si>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</si>
  <si>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</si>
  <si>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</si>
  <si>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</si>
  <si>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</si>
  <si>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</si>
  <si>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</si>
  <si>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</si>
  <si>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</si>
  <si>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</si>
  <si>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</si>
  <si>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</si>
  <si>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</si>
  <si>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</si>
  <si>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</si>
  <si>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</si>
  <si>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</si>
  <si>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</si>
  <si>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22.04.2025.</t>
  </si>
  <si>
    <t>ФЛОРА КОМЕРЦ</t>
  </si>
  <si>
    <t>НОВА ГРОСИС</t>
  </si>
  <si>
    <t>ЕУРОМЕДИЦИНА</t>
  </si>
  <si>
    <t>СТАЊЕ ТЕКУЋЕГ РАЧУНА НА ДАН 22.04.2025.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</si>
</sst>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25" workbookViewId="0">
      <selection activeCell="H40" sqref="H4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8437536.5600000005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17250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17250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4637.51</v>
      </c>
    </row>
    <row r="24" spans="1:2">
      <c r="A24" s="2" t="s">
        <v>25</v>
      </c>
      <c r="B24" s="3">
        <v>122292</v>
      </c>
    </row>
    <row r="25" spans="1:2">
      <c r="A25" s="4" t="s">
        <v>26</v>
      </c>
      <c r="B25" s="5"/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126929.51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38</v>
      </c>
      <c r="B38" s="34">
        <v>8327857.0499999998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 t="s">
        <v>35</v>
      </c>
      <c r="B49" s="12">
        <v>17832</v>
      </c>
    </row>
    <row r="50" spans="1:2">
      <c r="A50" s="11" t="s">
        <v>36</v>
      </c>
      <c r="B50" s="12">
        <v>82800</v>
      </c>
    </row>
    <row r="51" spans="1:2">
      <c r="A51" s="11" t="s">
        <v>37</v>
      </c>
      <c r="B51" s="12">
        <v>21660</v>
      </c>
    </row>
    <row r="52" spans="1:2">
      <c r="A52" s="49" t="s">
        <v>2</v>
      </c>
      <c r="B52" s="49">
        <f>SUM(B49:B51)</f>
        <v>122292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/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0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2025-04-22T05:47:49Z</cp:lastPrinted>
  <dcterms:created xsi:type="dcterms:W3CDTF">2019-02-13T08:34:35Z</dcterms:created>
  <dcterms:modified xsi:type="dcterms:W3CDTF">2025-04-23T05:31:33Z</dcterms:modified>
</cp:coreProperties>
</file>